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Documents\Homepage\korporation.ch\01_Service\03_Formulare\Schwendgeld\"/>
    </mc:Choice>
  </mc:AlternateContent>
  <xr:revisionPtr revIDLastSave="0" documentId="13_ncr:1_{FF0EC573-87E9-4F45-8121-7EDE6BACD66B}" xr6:coauthVersionLast="36" xr6:coauthVersionMax="36" xr10:uidLastSave="{00000000-0000-0000-0000-000000000000}"/>
  <bookViews>
    <workbookView xWindow="120" yWindow="105" windowWidth="12120" windowHeight="8070" xr2:uid="{00000000-000D-0000-FFFF-FFFF00000000}"/>
  </bookViews>
  <sheets>
    <sheet name="Stundenrapport_2018_Online" sheetId="1" r:id="rId1"/>
    <sheet name="Tabelle2" sheetId="2" r:id="rId2"/>
    <sheet name="Tabelle3" sheetId="3" r:id="rId3"/>
  </sheets>
  <definedNames>
    <definedName name="_xlnm.Print_Area" localSheetId="0">Stundenrapport_2018_Online!$A$1:$AH$36</definedName>
  </definedNames>
  <calcPr calcId="191029"/>
</workbook>
</file>

<file path=xl/calcChain.xml><?xml version="1.0" encoding="utf-8"?>
<calcChain xmlns="http://schemas.openxmlformats.org/spreadsheetml/2006/main">
  <c r="AH31" i="1" l="1"/>
  <c r="AH17" i="1" l="1"/>
  <c r="AH32" i="1"/>
  <c r="AH33" i="1"/>
  <c r="AH30" i="1"/>
  <c r="AH18" i="1"/>
  <c r="AH19" i="1"/>
  <c r="AH20" i="1"/>
  <c r="AH21" i="1"/>
  <c r="AH22" i="1"/>
  <c r="AH23" i="1"/>
  <c r="AH24" i="1"/>
  <c r="AH25" i="1"/>
  <c r="AH26" i="1" l="1"/>
</calcChain>
</file>

<file path=xl/sharedStrings.xml><?xml version="1.0" encoding="utf-8"?>
<sst xmlns="http://schemas.openxmlformats.org/spreadsheetml/2006/main" count="21" uniqueCount="19">
  <si>
    <t>Jahrg.</t>
  </si>
  <si>
    <t>Total Std.</t>
  </si>
  <si>
    <t>Handarbeiten (inkl. Maschinenbedienung)</t>
  </si>
  <si>
    <t>Maschinenarbeiten (Betriebsstunden)</t>
  </si>
  <si>
    <t>genaue Typenangabe (PS)</t>
  </si>
  <si>
    <t>Gemeinde</t>
  </si>
  <si>
    <t>Alp</t>
  </si>
  <si>
    <t>Monat</t>
  </si>
  <si>
    <t>Jahr</t>
  </si>
  <si>
    <t>Vorname Name, div. Arbeiter</t>
  </si>
  <si>
    <t>Unterschrift Alpvogt</t>
  </si>
  <si>
    <t>Ort und Datum</t>
  </si>
  <si>
    <t>Visum des Allmendaufsehers</t>
  </si>
  <si>
    <t>Stundenrapport Schwendgeld</t>
  </si>
  <si>
    <t>Genaue Angaben über die</t>
  </si>
  <si>
    <t>ausgeführten Arbeiten</t>
  </si>
  <si>
    <t>Arbeiten in Zusammenhang mit Elementarschäden sind ebenfalls einzutragen</t>
  </si>
  <si>
    <t>Unterschrift Älpler</t>
  </si>
  <si>
    <t>Name &amp; Vorname Älpler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</si>
</sst>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name val="Arial Narrow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4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6"/>
      <name val="Verdana"/>
      <family val="2"/>
    </font>
    <font>
      <sz val="8"/>
      <name val="Verdana"/>
      <family val="2"/>
    </font>
    <font>
      <sz val="14"/>
      <name val="Verdana"/>
      <family val="2"/>
    </font>
    <font>
      <sz val="4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11" fillId="0" borderId="0" xfId="0" applyFont="1"/>
    <xf numFmtId="0" fontId="13" fillId="0" borderId="1" xfId="0" applyFont="1" applyBorder="1"/>
    <xf numFmtId="0" fontId="13" fillId="0" borderId="0" xfId="0" applyFont="1" applyBorder="1"/>
    <xf numFmtId="0" fontId="12" fillId="0" borderId="2" xfId="0" applyFont="1" applyBorder="1"/>
    <xf numFmtId="0" fontId="12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14" fillId="0" borderId="0" xfId="0" applyFont="1" applyBorder="1"/>
    <xf numFmtId="0" fontId="11" fillId="0" borderId="0" xfId="0" applyFont="1" applyBorder="1"/>
    <xf numFmtId="0" fontId="11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10" fillId="0" borderId="0" xfId="0" applyFont="1" applyBorder="1"/>
    <xf numFmtId="0" fontId="16" fillId="0" borderId="5" xfId="0" applyFont="1" applyBorder="1" applyAlignment="1">
      <alignment horizontal="center"/>
    </xf>
    <xf numFmtId="0" fontId="4" fillId="0" borderId="2" xfId="0" applyFont="1" applyBorder="1"/>
    <xf numFmtId="0" fontId="17" fillId="0" borderId="0" xfId="0" applyFont="1"/>
    <xf numFmtId="0" fontId="16" fillId="2" borderId="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/>
    </xf>
    <xf numFmtId="2" fontId="11" fillId="0" borderId="4" xfId="0" applyNumberFormat="1" applyFont="1" applyFill="1" applyBorder="1"/>
    <xf numFmtId="2" fontId="11" fillId="0" borderId="3" xfId="0" applyNumberFormat="1" applyFont="1" applyFill="1" applyBorder="1"/>
    <xf numFmtId="2" fontId="15" fillId="0" borderId="4" xfId="0" applyNumberFormat="1" applyFont="1" applyFill="1" applyBorder="1"/>
    <xf numFmtId="0" fontId="19" fillId="0" borderId="0" xfId="0" applyFont="1"/>
    <xf numFmtId="0" fontId="3" fillId="0" borderId="0" xfId="0" applyFont="1" applyBorder="1"/>
    <xf numFmtId="0" fontId="20" fillId="0" borderId="0" xfId="0" applyFont="1"/>
    <xf numFmtId="0" fontId="9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19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/>
    <xf numFmtId="0" fontId="8" fillId="2" borderId="2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2" borderId="8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85726</xdr:colOff>
      <xdr:row>0</xdr:row>
      <xdr:rowOff>9525</xdr:rowOff>
    </xdr:from>
    <xdr:to>
      <xdr:col>34</xdr:col>
      <xdr:colOff>9526</xdr:colOff>
      <xdr:row>3</xdr:row>
      <xdr:rowOff>82384</xdr:rowOff>
    </xdr:to>
    <xdr:pic>
      <xdr:nvPicPr>
        <xdr:cNvPr id="1039" name="Grafik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0" t="20403" r="9557" b="19240"/>
        <a:stretch>
          <a:fillRect/>
        </a:stretch>
      </xdr:blipFill>
      <xdr:spPr bwMode="auto">
        <a:xfrm>
          <a:off x="11296651" y="9525"/>
          <a:ext cx="2228850" cy="644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S58"/>
  <sheetViews>
    <sheetView tabSelected="1" zoomScaleNormal="100" workbookViewId="0">
      <selection activeCell="A8" sqref="A8"/>
    </sheetView>
  </sheetViews>
  <sheetFormatPr baseColWidth="10" defaultRowHeight="12.75" x14ac:dyDescent="0.2"/>
  <cols>
    <col min="1" max="1" width="31.85546875" customWidth="1"/>
    <col min="2" max="2" width="6.28515625" customWidth="1"/>
    <col min="3" max="33" width="5" customWidth="1"/>
    <col min="34" max="34" width="9.5703125" bestFit="1" customWidth="1"/>
  </cols>
  <sheetData>
    <row r="3" spans="1:45" ht="19.5" x14ac:dyDescent="0.25">
      <c r="A3" s="36" t="s">
        <v>13</v>
      </c>
      <c r="B3" s="8"/>
      <c r="C3" s="9"/>
      <c r="D3" s="9"/>
      <c r="E3" s="9"/>
      <c r="F3" s="9"/>
      <c r="G3" s="27"/>
      <c r="H3" s="9"/>
      <c r="I3" s="9"/>
      <c r="J3" s="9"/>
      <c r="K3" s="9"/>
      <c r="L3" s="9"/>
      <c r="M3" s="9"/>
      <c r="N3" s="9"/>
      <c r="O3" s="9"/>
      <c r="P3" s="9"/>
      <c r="Q3" s="9"/>
      <c r="R3" s="17"/>
      <c r="S3" s="10"/>
      <c r="T3" s="10"/>
      <c r="U3" s="10"/>
      <c r="V3" s="10"/>
      <c r="W3" s="10"/>
      <c r="X3" s="10"/>
      <c r="Y3" s="8"/>
      <c r="Z3" s="9"/>
      <c r="AA3" s="9"/>
      <c r="AB3" s="9"/>
      <c r="AC3" s="9"/>
      <c r="AD3" s="10"/>
      <c r="AE3" s="10"/>
      <c r="AF3" s="10"/>
      <c r="AG3" s="10"/>
      <c r="AH3" s="10"/>
    </row>
    <row r="4" spans="1:45" x14ac:dyDescent="0.2">
      <c r="A4" s="8" t="s">
        <v>16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7"/>
      <c r="S4" s="10"/>
      <c r="T4" s="10"/>
      <c r="U4" s="10"/>
      <c r="V4" s="10"/>
      <c r="W4" s="10"/>
      <c r="X4" s="10"/>
      <c r="Y4" s="8"/>
      <c r="Z4" s="9"/>
      <c r="AA4" s="9"/>
      <c r="AB4" s="9"/>
      <c r="AC4" s="9"/>
      <c r="AD4" s="10"/>
      <c r="AE4" s="10"/>
      <c r="AF4" s="10"/>
      <c r="AG4" s="10"/>
      <c r="AH4" s="10"/>
    </row>
    <row r="5" spans="1:45" ht="24.75" customHeight="1" x14ac:dyDescent="0.2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7"/>
      <c r="S5" s="10"/>
      <c r="T5" s="10"/>
      <c r="U5" s="10"/>
      <c r="V5" s="10"/>
      <c r="W5" s="10"/>
      <c r="X5" s="10"/>
      <c r="Y5" s="8"/>
      <c r="Z5" s="9"/>
      <c r="AA5" s="9"/>
      <c r="AB5" s="9"/>
      <c r="AC5" s="9"/>
      <c r="AD5" s="10"/>
      <c r="AE5" s="10"/>
      <c r="AF5" s="10"/>
      <c r="AG5" s="10"/>
      <c r="AH5" s="10"/>
    </row>
    <row r="6" spans="1:45" ht="19.5" customHeight="1" x14ac:dyDescent="0.2">
      <c r="A6" s="38" t="s">
        <v>5</v>
      </c>
      <c r="B6" s="42"/>
      <c r="C6" s="42"/>
      <c r="D6" s="42"/>
      <c r="E6" s="42"/>
      <c r="F6" s="42"/>
      <c r="G6" s="42"/>
      <c r="H6" s="42"/>
      <c r="I6" s="41"/>
      <c r="J6" s="39" t="s">
        <v>6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1"/>
      <c r="W6" s="41"/>
      <c r="X6" s="39" t="s">
        <v>7</v>
      </c>
      <c r="Y6" s="41"/>
      <c r="Z6" s="42"/>
      <c r="AA6" s="42"/>
      <c r="AB6" s="42"/>
      <c r="AC6" s="42"/>
      <c r="AD6" s="42"/>
      <c r="AE6" s="42"/>
      <c r="AF6" s="42"/>
      <c r="AG6" s="42"/>
      <c r="AH6" s="10"/>
    </row>
    <row r="7" spans="1:45" ht="15" x14ac:dyDescent="0.2">
      <c r="A7" s="9"/>
      <c r="B7" s="34"/>
      <c r="C7" s="34"/>
      <c r="D7" s="34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39"/>
      <c r="AA7" s="39"/>
      <c r="AB7" s="39"/>
      <c r="AC7" s="39"/>
      <c r="AD7" s="10"/>
      <c r="AE7" s="10"/>
      <c r="AF7" s="10"/>
      <c r="AG7" s="10"/>
      <c r="AH7" s="10"/>
    </row>
    <row r="8" spans="1:45" ht="19.5" customHeight="1" x14ac:dyDescent="0.2">
      <c r="A8" s="38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1"/>
      <c r="W8" s="41"/>
      <c r="X8" s="39" t="s">
        <v>8</v>
      </c>
      <c r="Y8" s="40"/>
      <c r="Z8" s="55"/>
      <c r="AA8" s="55"/>
      <c r="AB8" s="55"/>
      <c r="AC8" s="55"/>
      <c r="AD8" s="10"/>
      <c r="AE8" s="10"/>
      <c r="AF8" s="10"/>
      <c r="AG8" s="10"/>
      <c r="AH8" s="10"/>
    </row>
    <row r="9" spans="1:45" s="2" customFormat="1" x14ac:dyDescent="0.2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0"/>
      <c r="U9" s="10"/>
      <c r="V9" s="10"/>
      <c r="W9" s="10"/>
      <c r="X9" s="10"/>
      <c r="Y9" s="8"/>
      <c r="Z9" s="8"/>
      <c r="AA9" s="8"/>
      <c r="AB9" s="8"/>
      <c r="AC9" s="8"/>
      <c r="AD9" s="10"/>
      <c r="AE9" s="10"/>
      <c r="AF9" s="10"/>
      <c r="AG9" s="10"/>
      <c r="AH9" s="10"/>
    </row>
    <row r="10" spans="1:45" x14ac:dyDescent="0.2">
      <c r="A10" s="9" t="s">
        <v>14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10"/>
      <c r="AE10" s="10"/>
      <c r="AF10" s="10"/>
      <c r="AG10" s="10"/>
      <c r="AH10" s="10"/>
    </row>
    <row r="11" spans="1:45" ht="19.5" x14ac:dyDescent="0.25">
      <c r="A11" s="37" t="s">
        <v>15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1"/>
      <c r="AD11" s="24"/>
      <c r="AE11" s="24"/>
      <c r="AF11" s="24"/>
      <c r="AG11" s="24"/>
      <c r="AH11" s="10"/>
    </row>
    <row r="12" spans="1:45" ht="19.5" x14ac:dyDescent="0.25">
      <c r="A12" s="8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4"/>
      <c r="AD12" s="24"/>
      <c r="AE12" s="24"/>
      <c r="AF12" s="24"/>
      <c r="AG12" s="24"/>
      <c r="AH12" s="10"/>
    </row>
    <row r="13" spans="1:45" s="7" customFormat="1" ht="11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45" s="7" customFormat="1" ht="11.25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45" x14ac:dyDescent="0.2">
      <c r="A15" s="11" t="s">
        <v>2</v>
      </c>
      <c r="B15" s="11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16"/>
    </row>
    <row r="16" spans="1:45" ht="18" customHeight="1" x14ac:dyDescent="0.3">
      <c r="A16" s="22" t="s">
        <v>9</v>
      </c>
      <c r="B16" s="23" t="s">
        <v>0</v>
      </c>
      <c r="C16" s="25">
        <v>1</v>
      </c>
      <c r="D16" s="25">
        <v>2</v>
      </c>
      <c r="E16" s="25">
        <v>3</v>
      </c>
      <c r="F16" s="25">
        <v>4</v>
      </c>
      <c r="G16" s="25">
        <v>5</v>
      </c>
      <c r="H16" s="25">
        <v>6</v>
      </c>
      <c r="I16" s="25">
        <v>7</v>
      </c>
      <c r="J16" s="25">
        <v>8</v>
      </c>
      <c r="K16" s="25">
        <v>9</v>
      </c>
      <c r="L16" s="25">
        <v>10</v>
      </c>
      <c r="M16" s="25">
        <v>11</v>
      </c>
      <c r="N16" s="25">
        <v>12</v>
      </c>
      <c r="O16" s="25">
        <v>13</v>
      </c>
      <c r="P16" s="25">
        <v>14</v>
      </c>
      <c r="Q16" s="25">
        <v>15</v>
      </c>
      <c r="R16" s="25">
        <v>16</v>
      </c>
      <c r="S16" s="25">
        <v>17</v>
      </c>
      <c r="T16" s="25">
        <v>18</v>
      </c>
      <c r="U16" s="25">
        <v>19</v>
      </c>
      <c r="V16" s="25">
        <v>20</v>
      </c>
      <c r="W16" s="25">
        <v>21</v>
      </c>
      <c r="X16" s="25">
        <v>22</v>
      </c>
      <c r="Y16" s="25">
        <v>23</v>
      </c>
      <c r="Z16" s="25">
        <v>24</v>
      </c>
      <c r="AA16" s="25">
        <v>25</v>
      </c>
      <c r="AB16" s="25">
        <v>26</v>
      </c>
      <c r="AC16" s="25">
        <v>27</v>
      </c>
      <c r="AD16" s="25">
        <v>28</v>
      </c>
      <c r="AE16" s="25">
        <v>29</v>
      </c>
      <c r="AF16" s="25">
        <v>30</v>
      </c>
      <c r="AG16" s="25">
        <v>31</v>
      </c>
      <c r="AH16" s="22" t="s">
        <v>1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34" s="4" customFormat="1" ht="18" x14ac:dyDescent="0.25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>
        <f>SUM(C17:AG17)</f>
        <v>0</v>
      </c>
    </row>
    <row r="18" spans="1:34" s="4" customFormat="1" ht="18" x14ac:dyDescent="0.25">
      <c r="A18" s="2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>
        <f t="shared" ref="AH18:AH25" si="0">SUM(C18:AG18)</f>
        <v>0</v>
      </c>
    </row>
    <row r="19" spans="1:34" s="4" customFormat="1" ht="18" x14ac:dyDescent="0.25">
      <c r="A19" s="28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>
        <f t="shared" si="0"/>
        <v>0</v>
      </c>
    </row>
    <row r="20" spans="1:34" s="4" customFormat="1" ht="18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>
        <f t="shared" si="0"/>
        <v>0</v>
      </c>
    </row>
    <row r="21" spans="1:34" s="4" customFormat="1" ht="18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>
        <f t="shared" si="0"/>
        <v>0</v>
      </c>
    </row>
    <row r="22" spans="1:34" s="4" customFormat="1" ht="18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>
        <f t="shared" si="0"/>
        <v>0</v>
      </c>
    </row>
    <row r="23" spans="1:34" s="4" customFormat="1" ht="18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>
        <f t="shared" si="0"/>
        <v>0</v>
      </c>
    </row>
    <row r="24" spans="1:34" s="4" customFormat="1" ht="18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>
        <f t="shared" si="0"/>
        <v>0</v>
      </c>
    </row>
    <row r="25" spans="1:34" s="4" customFormat="1" ht="18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2">
        <f t="shared" si="0"/>
        <v>0</v>
      </c>
    </row>
    <row r="26" spans="1:34" s="4" customFormat="1" ht="18" x14ac:dyDescent="0.25">
      <c r="A26" s="43" t="s">
        <v>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33">
        <f>SUM(AH17:AH25)</f>
        <v>0</v>
      </c>
    </row>
    <row r="27" spans="1:34" s="6" customFormat="1" ht="6.75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</row>
    <row r="28" spans="1:34" s="5" customFormat="1" ht="18" x14ac:dyDescent="0.25">
      <c r="A28" s="20" t="s">
        <v>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s="4" customFormat="1" ht="18" x14ac:dyDescent="0.25">
      <c r="A29" s="21" t="s">
        <v>4</v>
      </c>
      <c r="B29" s="22"/>
      <c r="C29" s="25">
        <v>1</v>
      </c>
      <c r="D29" s="25">
        <v>2</v>
      </c>
      <c r="E29" s="25">
        <v>3</v>
      </c>
      <c r="F29" s="25">
        <v>4</v>
      </c>
      <c r="G29" s="25">
        <v>5</v>
      </c>
      <c r="H29" s="25">
        <v>6</v>
      </c>
      <c r="I29" s="25">
        <v>7</v>
      </c>
      <c r="J29" s="25">
        <v>8</v>
      </c>
      <c r="K29" s="25">
        <v>9</v>
      </c>
      <c r="L29" s="25">
        <v>10</v>
      </c>
      <c r="M29" s="25">
        <v>11</v>
      </c>
      <c r="N29" s="25">
        <v>12</v>
      </c>
      <c r="O29" s="25">
        <v>13</v>
      </c>
      <c r="P29" s="25">
        <v>14</v>
      </c>
      <c r="Q29" s="25">
        <v>15</v>
      </c>
      <c r="R29" s="25">
        <v>16</v>
      </c>
      <c r="S29" s="25">
        <v>17</v>
      </c>
      <c r="T29" s="25">
        <v>18</v>
      </c>
      <c r="U29" s="25">
        <v>19</v>
      </c>
      <c r="V29" s="25">
        <v>20</v>
      </c>
      <c r="W29" s="25">
        <v>21</v>
      </c>
      <c r="X29" s="25">
        <v>22</v>
      </c>
      <c r="Y29" s="25">
        <v>23</v>
      </c>
      <c r="Z29" s="25">
        <v>24</v>
      </c>
      <c r="AA29" s="25">
        <v>25</v>
      </c>
      <c r="AB29" s="25">
        <v>26</v>
      </c>
      <c r="AC29" s="25">
        <v>27</v>
      </c>
      <c r="AD29" s="25">
        <v>28</v>
      </c>
      <c r="AE29" s="25">
        <v>29</v>
      </c>
      <c r="AF29" s="25">
        <v>30</v>
      </c>
      <c r="AG29" s="25">
        <v>31</v>
      </c>
      <c r="AH29" s="23" t="s">
        <v>1</v>
      </c>
    </row>
    <row r="30" spans="1:34" s="4" customFormat="1" ht="18" x14ac:dyDescent="0.25">
      <c r="A30" s="28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>
        <f>SUM(C30:AG30)</f>
        <v>0</v>
      </c>
    </row>
    <row r="31" spans="1:34" s="4" customFormat="1" ht="18" x14ac:dyDescent="0.25">
      <c r="A31" s="28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>
        <f>SUM(C31:AG31)</f>
        <v>0</v>
      </c>
    </row>
    <row r="32" spans="1:34" s="4" customFormat="1" ht="18" x14ac:dyDescent="0.25">
      <c r="A32" s="28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>
        <f>SUM(C32:AG32)</f>
        <v>0</v>
      </c>
    </row>
    <row r="33" spans="1:34" s="4" customFormat="1" ht="18" x14ac:dyDescent="0.25">
      <c r="A33" s="28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>
        <f>SUM(C33:AG33)</f>
        <v>0</v>
      </c>
    </row>
    <row r="34" spans="1:34" s="5" customFormat="1" ht="18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s="5" customFormat="1" ht="18" x14ac:dyDescent="0.25">
      <c r="A35" s="17" t="s">
        <v>11</v>
      </c>
      <c r="B35" s="17"/>
      <c r="C35" s="35"/>
      <c r="D35" s="17"/>
      <c r="E35" s="17"/>
      <c r="F35" s="17" t="s">
        <v>17</v>
      </c>
      <c r="H35" s="10"/>
      <c r="I35" s="10"/>
      <c r="J35" s="10"/>
      <c r="K35" s="10"/>
      <c r="L35" s="10"/>
      <c r="M35" s="10"/>
      <c r="N35" s="10"/>
      <c r="O35" s="10"/>
      <c r="P35" s="10"/>
      <c r="Q35" s="17" t="s">
        <v>10</v>
      </c>
      <c r="R35" s="10"/>
      <c r="S35" s="10"/>
      <c r="T35" s="10"/>
      <c r="W35" s="17"/>
      <c r="X35" s="17"/>
      <c r="Y35" s="18"/>
      <c r="Z35" s="18"/>
      <c r="AA35" s="18"/>
      <c r="AB35" s="17" t="s">
        <v>12</v>
      </c>
      <c r="AE35" s="19"/>
      <c r="AF35" s="15"/>
      <c r="AG35" s="15"/>
      <c r="AH35" s="15"/>
    </row>
    <row r="36" spans="1:34" s="4" customFormat="1" ht="27" customHeight="1" x14ac:dyDescent="0.25">
      <c r="A36" s="42"/>
      <c r="B36" s="42"/>
      <c r="C36" s="42"/>
      <c r="D36" s="5"/>
      <c r="E36" s="5"/>
      <c r="F36" s="26"/>
      <c r="G36" s="26"/>
      <c r="H36" s="26"/>
      <c r="I36" s="26"/>
      <c r="J36" s="26"/>
      <c r="K36" s="26"/>
      <c r="L36" s="26"/>
      <c r="M36" s="26"/>
      <c r="N36" s="26"/>
      <c r="O36" s="5"/>
      <c r="P36" s="5"/>
      <c r="Q36" s="26"/>
      <c r="R36" s="26"/>
      <c r="S36" s="26"/>
      <c r="T36" s="26"/>
      <c r="U36" s="26"/>
      <c r="V36" s="26"/>
      <c r="W36" s="26"/>
      <c r="X36" s="26"/>
      <c r="Y36" s="26"/>
      <c r="Z36" s="5"/>
      <c r="AA36" s="5"/>
      <c r="AB36" s="26"/>
      <c r="AC36" s="26"/>
      <c r="AD36" s="26"/>
      <c r="AE36" s="26"/>
      <c r="AF36" s="26"/>
      <c r="AG36" s="26"/>
      <c r="AH36" s="26"/>
    </row>
    <row r="37" spans="1:34" s="4" customFormat="1" ht="18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s="4" customFormat="1" ht="1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s="4" customFormat="1" ht="1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s="4" customFormat="1" ht="1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s="4" customFormat="1" ht="1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4" customFormat="1" ht="1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s="4" customFormat="1" ht="1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s="4" customFormat="1" ht="18" x14ac:dyDescent="0.25"/>
    <row r="45" spans="1:34" s="3" customFormat="1" ht="14.25" x14ac:dyDescent="0.2"/>
    <row r="46" spans="1:34" s="3" customFormat="1" ht="14.25" x14ac:dyDescent="0.2"/>
    <row r="47" spans="1:34" s="3" customFormat="1" ht="14.25" x14ac:dyDescent="0.2"/>
    <row r="48" spans="1:34" s="3" customFormat="1" ht="14.25" x14ac:dyDescent="0.2"/>
    <row r="49" s="3" customFormat="1" ht="14.25" x14ac:dyDescent="0.2"/>
    <row r="50" s="3" customFormat="1" ht="14.25" x14ac:dyDescent="0.2"/>
    <row r="51" s="3" customFormat="1" ht="14.25" x14ac:dyDescent="0.2"/>
    <row r="52" s="3" customFormat="1" ht="14.25" x14ac:dyDescent="0.2"/>
    <row r="53" s="3" customFormat="1" ht="14.25" x14ac:dyDescent="0.2"/>
    <row r="54" s="3" customFormat="1" ht="14.25" x14ac:dyDescent="0.2"/>
    <row r="55" s="3" customFormat="1" ht="14.25" x14ac:dyDescent="0.2"/>
    <row r="56" s="3" customFormat="1" ht="14.25" x14ac:dyDescent="0.2"/>
    <row r="57" s="3" customFormat="1" ht="14.25" x14ac:dyDescent="0.2"/>
    <row r="58" s="3" customFormat="1" ht="14.25" x14ac:dyDescent="0.2"/>
  </sheetData>
  <sheetProtection sheet="1" objects="1" scenarios="1"/>
  <protectedRanges>
    <protectedRange sqref="B6 K6 B8 B8 B10 A17:AG25 A30:AG33 A36 Z6 Z8" name="Bereich1"/>
  </protectedRanges>
  <mergeCells count="9">
    <mergeCell ref="A36:C36"/>
    <mergeCell ref="A26:AG26"/>
    <mergeCell ref="C15:AG15"/>
    <mergeCell ref="B10:AC12"/>
    <mergeCell ref="Z6:AG6"/>
    <mergeCell ref="Z8:AC8"/>
    <mergeCell ref="K6:U6"/>
    <mergeCell ref="B6:H6"/>
    <mergeCell ref="B8:U8"/>
  </mergeCells>
  <phoneticPr fontId="7" type="noConversion"/>
  <pageMargins left="0.23622047244094491" right="0.19685039370078741" top="0.56999999999999995" bottom="0.15748031496062992" header="0.39370078740157483" footer="0.15748031496062992"/>
  <pageSetup paperSize="9" scale="72" orientation="landscape" r:id="rId1"/>
  <headerFooter alignWithMargins="0">
    <oddHeader>&amp;C&amp;"Verdana,Standard"&amp;6Version 04.2024</oddHeader>
    <oddFooter>&amp;C&amp;"Verdana,Standard"&amp;6&amp;Z&amp;F/29.10.2018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Stundenrapport_2018_Online</vt:lpstr>
      <vt:lpstr>Tabelle2</vt:lpstr>
      <vt:lpstr>Tabelle3</vt:lpstr>
      <vt:lpstr>Stundenrapport_2018_Online!Druckbereich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</dc:creator>
  <cp:lastModifiedBy>Regula Arnold</cp:lastModifiedBy>
  <cp:lastPrinted>2024-04-04T14:20:23Z</cp:lastPrinted>
  <dcterms:created xsi:type="dcterms:W3CDTF">2000-05-29T09:43:53Z</dcterms:created>
  <dcterms:modified xsi:type="dcterms:W3CDTF">2024-04-11T07:31:11Z</dcterms:modified>
</cp:coreProperties>
</file>